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114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<sst xmlns="http://schemas.openxmlformats.org/spreadsheetml/2006/main" count="34" uniqueCount="34">
  <si>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乌兰察布市2023年市直事业单位人才引进考察单位
地址及联系人</t>
  </si>
  <si>
    <t>序号</t>
  </si>
  <si>
    <t>考察部门</t>
  </si>
  <si>
    <t>地址</t>
  </si>
  <si>
    <t>联系人</t>
  </si>
  <si>
    <t>联系方式</t>
  </si>
  <si>
    <t>市工信局</t>
  </si>
  <si>
    <t>察哈尔西街工业和信息化局二楼206室</t>
  </si>
  <si>
    <t>孙丽</t>
  </si>
  <si>
    <t>市交通运输局</t>
  </si>
  <si>
    <t>集宁区杜尔伯特东街市交通运输信息指挥中心19楼</t>
  </si>
  <si>
    <t>赵志宇</t>
  </si>
  <si>
    <t>市水利局</t>
  </si>
  <si>
    <t>集宁区泉山北街6号市水利局425室</t>
  </si>
  <si>
    <t>马聪敏</t>
  </si>
  <si>
    <t>市国资委</t>
  </si>
  <si>
    <t>集宁区察哈尔西街原人防大楼7楼</t>
  </si>
  <si>
    <t>李谨怡</t>
  </si>
  <si>
    <t>市区域经济合作局</t>
  </si>
  <si>
    <t>集宁区商务科技文化中心B区1号楼3楼</t>
  </si>
  <si>
    <t>付姗姗</t>
  </si>
  <si>
    <t>乌二园区发展中心</t>
  </si>
  <si>
    <t>集宁区马莲渠乡三成局集宁机场综合楼</t>
  </si>
  <si>
    <t>穆佳</t>
  </si>
  <si>
    <t>市农林科学研究所</t>
  </si>
  <si>
    <t>集宁区察哈尔西街27号中国薯都大楼207室</t>
  </si>
  <si>
    <t>徐振朋</t>
  </si>
  <si>
    <t>市人社局</t>
  </si>
  <si>
    <t>乌兰察布市集宁区致远西街、永安南路西社会保障大楼7楼人事科</t>
  </si>
  <si>
    <t>郭剑飞</t>
  </si>
  <si>
    <t>0474—8265970</t>
  </si>
  <si>
    <t>市委办公室</t>
  </si>
  <si>
    <t>内蒙古乌兰察布市集宁区乌兰察布西街18号</t>
  </si>
  <si>
    <t>李志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</si>
</sst>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H8" sqref="H8"/>
    </sheetView>
  </sheetViews>
  <sheetFormatPr defaultColWidth="9" defaultRowHeight="14.25" outlineLevelCol="4"/>
  <cols>
    <col min="2" max="2" width="26.625" customWidth="1"/>
    <col min="3" max="3" width="53.75" customWidth="1"/>
    <col min="4" max="4" width="15.75" customWidth="1"/>
    <col min="5" max="5" width="14.875" customWidth="1"/>
  </cols>
  <sheetData>
    <row r="1" ht="50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4" t="s">
        <v>7</v>
      </c>
      <c r="D3" s="3" t="s">
        <v>8</v>
      </c>
      <c r="E3" s="3">
        <v>15714849602</v>
      </c>
    </row>
    <row r="4" ht="30" customHeight="1" spans="1:5">
      <c r="A4" s="3">
        <v>2</v>
      </c>
      <c r="B4" s="4" t="s">
        <v>9</v>
      </c>
      <c r="C4" s="5" t="s">
        <v>10</v>
      </c>
      <c r="D4" s="3" t="s">
        <v>11</v>
      </c>
      <c r="E4" s="3">
        <v>18504845686</v>
      </c>
    </row>
    <row r="5" ht="30" customHeight="1" spans="1:5">
      <c r="A5" s="3">
        <v>3</v>
      </c>
      <c r="B5" s="4" t="s">
        <v>12</v>
      </c>
      <c r="C5" s="4" t="s">
        <v>13</v>
      </c>
      <c r="D5" s="6" t="s">
        <v>14</v>
      </c>
      <c r="E5" s="6">
        <v>18147450316</v>
      </c>
    </row>
    <row r="6" ht="30" customHeight="1" spans="1:5">
      <c r="A6" s="3">
        <v>4</v>
      </c>
      <c r="B6" s="4" t="s">
        <v>15</v>
      </c>
      <c r="C6" s="4" t="s">
        <v>16</v>
      </c>
      <c r="D6" s="6" t="s">
        <v>17</v>
      </c>
      <c r="E6" s="6">
        <v>13704741211</v>
      </c>
    </row>
    <row r="7" ht="30" customHeight="1" spans="1:5">
      <c r="A7" s="3">
        <v>5</v>
      </c>
      <c r="B7" s="4" t="s">
        <v>18</v>
      </c>
      <c r="C7" s="3" t="s">
        <v>19</v>
      </c>
      <c r="D7" s="7" t="s">
        <v>20</v>
      </c>
      <c r="E7" s="8">
        <v>15144747147</v>
      </c>
    </row>
    <row r="8" ht="30" customHeight="1" spans="1:5">
      <c r="A8" s="3">
        <v>6</v>
      </c>
      <c r="B8" s="4" t="s">
        <v>21</v>
      </c>
      <c r="C8" s="4" t="s">
        <v>22</v>
      </c>
      <c r="D8" s="6" t="s">
        <v>23</v>
      </c>
      <c r="E8" s="6">
        <v>18247404422</v>
      </c>
    </row>
    <row r="9" ht="30" customHeight="1" spans="1:5">
      <c r="A9" s="3">
        <v>7</v>
      </c>
      <c r="B9" s="4" t="s">
        <v>24</v>
      </c>
      <c r="C9" s="4" t="s">
        <v>25</v>
      </c>
      <c r="D9" s="3" t="s">
        <v>26</v>
      </c>
      <c r="E9" s="3">
        <v>15304748739</v>
      </c>
    </row>
    <row r="10" ht="30" customHeight="1" spans="1:5">
      <c r="A10" s="3">
        <v>8</v>
      </c>
      <c r="B10" s="4" t="s">
        <v>27</v>
      </c>
      <c r="C10" s="4" t="s">
        <v>28</v>
      </c>
      <c r="D10" s="3" t="s">
        <v>29</v>
      </c>
      <c r="E10" s="3" t="s">
        <v>30</v>
      </c>
    </row>
    <row r="11" ht="30" customHeight="1" spans="1:5">
      <c r="A11" s="3">
        <v>9</v>
      </c>
      <c r="B11" s="3" t="s">
        <v>31</v>
      </c>
      <c r="C11" s="4" t="s">
        <v>32</v>
      </c>
      <c r="D11" s="3" t="s">
        <v>33</v>
      </c>
      <c r="E11" s="3">
        <v>13734882291</v>
      </c>
    </row>
  </sheetData>
  <mergeCells count="1">
    <mergeCell ref="A1:E1"/>
  </mergeCells>
  <conditionalFormatting sqref="B3">
    <cfRule type="duplicateValues" dxfId="0" priority="8"/>
  </conditionalFormatting>
  <conditionalFormatting sqref="B4">
    <cfRule type="duplicateValues" dxfId="0" priority="7"/>
  </conditionalFormatting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0">
    <cfRule type="duplicateValues" dxfId="0" priority="1"/>
  </conditionalFormatting>
  <conditionalFormatting sqref="B1:B2">
    <cfRule type="duplicateValues" dxfId="0" priority="9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卓尔</cp:lastModifiedBy>
  <dcterms:created xsi:type="dcterms:W3CDTF">2016-12-02T08:54:00Z</dcterms:created>
  <dcterms:modified xsi:type="dcterms:W3CDTF">2023-04-16T09:18:12Z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794ACA0BAA484FE5985DFF7E341ACF52_13</vt:lpwstr>
  </property>
</Properties>
</file>